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240" windowHeight="1179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'Sayfa1'!$A$1:$B$41</definedName>
  </definedNames>
  <calcPr fullCalcOnLoad="1"/>
</workbook>
</file>

<file path=xl/comments1.xml><?xml version="1.0" encoding="utf-8"?>
<comments xmlns="http://schemas.openxmlformats.org/spreadsheetml/2006/main">
  <authors>
    <author>TOBB</author>
  </authors>
  <commentList>
    <comment ref="B5" authorId="0">
      <text>
        <r>
          <rPr>
            <sz val="9"/>
            <rFont val="Tahoma"/>
            <family val="2"/>
          </rPr>
          <t>Uygun seçeneği işaretleyiniz.</t>
        </r>
      </text>
    </comment>
    <comment ref="B6" authorId="0">
      <text>
        <r>
          <rPr>
            <sz val="9"/>
            <rFont val="Tahoma"/>
            <family val="2"/>
          </rPr>
          <t>Uygun seçeneği işaretleyiniz.</t>
        </r>
      </text>
    </comment>
    <comment ref="B7" authorId="0">
      <text>
        <r>
          <rPr>
            <b/>
            <sz val="9"/>
            <rFont val="Tahoma"/>
            <family val="2"/>
          </rPr>
          <t>GÜN.AY.YIL olarak giriniz. 
ÖRNEK: 
21.12.1978</t>
        </r>
      </text>
    </comment>
    <comment ref="B8" authorId="0">
      <text>
        <r>
          <rPr>
            <b/>
            <sz val="9"/>
            <rFont val="Tahoma"/>
            <family val="2"/>
          </rPr>
          <t>Örnekler:
- Devrek / Zonguldak
- Aydın
- Köln / Almanya</t>
        </r>
      </text>
    </comment>
    <comment ref="B16" authorId="0">
      <text>
        <r>
          <rPr>
            <sz val="9"/>
            <rFont val="Tahoma"/>
            <family val="2"/>
          </rPr>
          <t>Uygun seçeneği işaretleyiniz.</t>
        </r>
      </text>
    </comment>
    <comment ref="B18" authorId="0">
      <text>
        <r>
          <rPr>
            <b/>
            <sz val="9"/>
            <rFont val="Tahoma"/>
            <family val="2"/>
          </rPr>
          <t>ÖRNEK:
TOBB Ekonomi ve Teknoloji Üniversitesi</t>
        </r>
      </text>
    </comment>
    <comment ref="B19" authorId="0">
      <text>
        <r>
          <rPr>
            <b/>
            <sz val="9"/>
            <rFont val="Tahoma"/>
            <family val="2"/>
          </rPr>
          <t>ÖRNEK:
Makine Mühendisliği</t>
        </r>
        <r>
          <rPr>
            <sz val="9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rFont val="Tahoma"/>
            <family val="2"/>
          </rPr>
          <t>ÖRNEK:
Ortadoğu Teknik Üniversitesi</t>
        </r>
      </text>
    </comment>
    <comment ref="B21" authorId="0">
      <text>
        <r>
          <rPr>
            <b/>
            <sz val="9"/>
            <rFont val="Tahoma"/>
            <family val="2"/>
          </rPr>
          <t>ÖRNEK:
İşletme</t>
        </r>
      </text>
    </comment>
    <comment ref="B22" authorId="0">
      <text>
        <r>
          <rPr>
            <b/>
            <sz val="9"/>
            <rFont val="Tahoma"/>
            <family val="2"/>
          </rPr>
          <t xml:space="preserve">ÖRNEK:
İstanbul Üniversitesi </t>
        </r>
      </text>
    </comment>
    <comment ref="B23" authorId="0">
      <text>
        <r>
          <rPr>
            <b/>
            <sz val="9"/>
            <rFont val="Tahoma"/>
            <family val="2"/>
          </rPr>
          <t>ÖRNEK:
Finansman</t>
        </r>
      </text>
    </comment>
    <comment ref="B25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7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31" authorId="0">
      <text>
        <r>
          <rPr>
            <b/>
            <sz val="9"/>
            <rFont val="Tahoma"/>
            <family val="2"/>
          </rPr>
          <t>Bildiğiniz yabancı dil yukarıda bulunan listelerde yoksa, söz konusu yabancı dili bu alana giriniz. 
ÖRNEK:
Hintçe</t>
        </r>
      </text>
    </comment>
    <comment ref="B33" authorId="0">
      <text>
        <r>
          <rPr>
            <b/>
            <sz val="9"/>
            <rFont val="Tahoma"/>
            <family val="2"/>
          </rPr>
          <t>Bildiğiniz yabancı dil yukarıda bulunan listelerde yoksa, söz konusu yabancı dili bu alana giriniz. 
ÖRNEK:
Hintçe</t>
        </r>
      </text>
    </comment>
    <comment ref="B28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7" authorId="0">
      <text>
        <r>
          <rPr>
            <b/>
            <sz val="9"/>
            <rFont val="Tahoma"/>
            <family val="2"/>
          </rPr>
          <t>Numarayı Alan Kodu ile Birlikte Giriniz
ÖRNEK:
0 372 111 98 83</t>
        </r>
      </text>
    </comment>
    <comment ref="B38" authorId="0">
      <text>
        <r>
          <rPr>
            <b/>
            <sz val="9"/>
            <rFont val="Tahoma"/>
            <family val="2"/>
          </rPr>
          <t>Numarayı Alan Kodu ile Birlikte Giriniz
ÖRNEK:
0 322 111 89 38</t>
        </r>
      </text>
    </comment>
    <comment ref="B41" authorId="0">
      <text>
        <r>
          <rPr>
            <b/>
            <sz val="9"/>
            <rFont val="Tahoma"/>
            <family val="2"/>
          </rPr>
          <t>ÖRNEK:
Sivrihisar / Eskişehir</t>
        </r>
      </text>
    </comment>
    <comment ref="B26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29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30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4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2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9" authorId="0">
      <text>
        <r>
          <rPr>
            <b/>
            <sz val="9"/>
            <rFont val="Tahoma"/>
            <family val="0"/>
          </rPr>
          <t>Akademisyen olarak görev yaptığınız mevcut üniversitenizi giriniz</t>
        </r>
      </text>
    </comment>
    <comment ref="B10" authorId="0">
      <text>
        <r>
          <rPr>
            <b/>
            <sz val="9"/>
            <rFont val="Tahoma"/>
            <family val="0"/>
          </rPr>
          <t>Mevcut üniversitenizde görev yaptığınız bölümü giriniz</t>
        </r>
      </text>
    </comment>
    <comment ref="B11" authorId="0">
      <text>
        <r>
          <rPr>
            <b/>
            <sz val="9"/>
            <rFont val="Tahoma"/>
            <family val="0"/>
          </rPr>
          <t>Titrinizi</t>
        </r>
      </text>
    </comment>
    <comment ref="B12" authorId="0">
      <text>
        <r>
          <rPr>
            <b/>
            <sz val="9"/>
            <rFont val="Tahoma"/>
            <family val="0"/>
          </rPr>
          <t>Uygun seçeneği listeden seçiniz</t>
        </r>
      </text>
    </comment>
    <comment ref="B13" authorId="0">
      <text>
        <r>
          <rPr>
            <b/>
            <sz val="9"/>
            <rFont val="Tahoma"/>
            <family val="0"/>
          </rPr>
          <t>Uygun seçeneği listeden seçiniz</t>
        </r>
      </text>
    </comment>
    <comment ref="B14" authorId="0">
      <text>
        <r>
          <rPr>
            <b/>
            <sz val="9"/>
            <rFont val="Tahoma"/>
            <family val="0"/>
          </rPr>
          <t>Üyesi bulunduğunuz diğer STK'ları virgülle ayırarak giriniz.</t>
        </r>
      </text>
    </comment>
  </commentList>
</comments>
</file>

<file path=xl/sharedStrings.xml><?xml version="1.0" encoding="utf-8"?>
<sst xmlns="http://schemas.openxmlformats.org/spreadsheetml/2006/main" count="149" uniqueCount="101">
  <si>
    <t>YÖNETİM KURULU BAŞKANI</t>
  </si>
  <si>
    <t>YÖNETİM KURULU BAŞKAN YARDIMCISI</t>
  </si>
  <si>
    <t>YÖNETİM KURULU ÜYESİ</t>
  </si>
  <si>
    <t>MECLİS BAŞKANI</t>
  </si>
  <si>
    <t>MECLİS BAŞKAN YARDIMCISI</t>
  </si>
  <si>
    <t>MECLİS ÜYESİ</t>
  </si>
  <si>
    <t xml:space="preserve">DİSİPLİN KURULU BAŞKANI </t>
  </si>
  <si>
    <t>DİSİPLİN KURULU ÜYESİ</t>
  </si>
  <si>
    <t>MESLEK KOMİTESİ BAŞKANI</t>
  </si>
  <si>
    <t xml:space="preserve">YÖNETİM KURULU SAYMAN ÜYE </t>
  </si>
  <si>
    <t>MESLEK KOMİTESİ BAŞKAN YARDIMCISI</t>
  </si>
  <si>
    <t>MESLEK KOMİTESİ ÜYESİ</t>
  </si>
  <si>
    <t>GÖREVİM BULUNMAMAKTADIR</t>
  </si>
  <si>
    <t>MEDENİ HALİNİZ</t>
  </si>
  <si>
    <t>DOĞUM TARİHİNİZ</t>
  </si>
  <si>
    <t>DOĞUM YERİNİZ</t>
  </si>
  <si>
    <t>EĞİTİM DÜZEYİNİZ</t>
  </si>
  <si>
    <t>MEZUN OLUNAN OKULLAR</t>
  </si>
  <si>
    <t>YABANCI DİL BİLGİSİ</t>
  </si>
  <si>
    <t>1. YABANCI DİL</t>
  </si>
  <si>
    <t>2. YABANCI DİL</t>
  </si>
  <si>
    <t>3. YABANCI DİL</t>
  </si>
  <si>
    <t>DİĞER</t>
  </si>
  <si>
    <t>YABANCI DİL BİLMİYORUM</t>
  </si>
  <si>
    <t>İNGİLİZCE</t>
  </si>
  <si>
    <t>ALMANCA</t>
  </si>
  <si>
    <t>FRANSIZCA</t>
  </si>
  <si>
    <t>İSPANYOLCA</t>
  </si>
  <si>
    <t>İTALYANCA</t>
  </si>
  <si>
    <t>RUSÇA</t>
  </si>
  <si>
    <t>ARAPÇA</t>
  </si>
  <si>
    <t>FARSÇA</t>
  </si>
  <si>
    <t>1. YABANCI DİL SEVİYESİ</t>
  </si>
  <si>
    <t>2. YABANCI DİL SEVİYESİ</t>
  </si>
  <si>
    <t>3. YABANCI DİL SEVİYESİ</t>
  </si>
  <si>
    <t>BİLDİĞİNİZ DİĞER DİL 1</t>
  </si>
  <si>
    <t>BİLDİĞİNİZ DİĞER DİL 2</t>
  </si>
  <si>
    <t>BİLDİĞİNİZ DİĞER DİL 1 SEVİYESİ</t>
  </si>
  <si>
    <t>BİLDİĞİNİZ DİĞER DİL 2 SEVİYESİ</t>
  </si>
  <si>
    <t>ÇOK İYİ</t>
  </si>
  <si>
    <t>İYİ</t>
  </si>
  <si>
    <t>AZ</t>
  </si>
  <si>
    <t>İLETİŞİM BİLGİLERİ</t>
  </si>
  <si>
    <t>ŞEHİR</t>
  </si>
  <si>
    <t>100 BİN TL'NİN ALTI</t>
  </si>
  <si>
    <t>100 BİN TL - 1 MİLYON TL ARASI</t>
  </si>
  <si>
    <t>1 MİLYON TL - 5 MİLYON TL ARASI</t>
  </si>
  <si>
    <t>5 MİLYON TL - 10 MİLYON TL ARASI</t>
  </si>
  <si>
    <t>10 MİLYON TL - 15 MİLYON TL ARASI</t>
  </si>
  <si>
    <t>15 MİLYON TL - 20 MİLYON TL ARASI</t>
  </si>
  <si>
    <t>20 MİLYON TL - 25 MİLYON TL ARASI</t>
  </si>
  <si>
    <t xml:space="preserve">25 MİLYON TL'NİN ÜZERİ </t>
  </si>
  <si>
    <t>SÜREKLİ İHRACAT YAPIYOR</t>
  </si>
  <si>
    <t>İHRACAT YAPMIYOR</t>
  </si>
  <si>
    <t>100 BİN ABD DOLARI'NIN ALTI</t>
  </si>
  <si>
    <t>100 BİN ABD DOLARI - 1 MİLYON ABD DOLARI ARASI</t>
  </si>
  <si>
    <t>1 MİLYON ABD DOLARI - 5 MİLYON ABD DOLARI ARASI</t>
  </si>
  <si>
    <t>10 MİLYON ABD DOLARI - 15 MİLYON ABD DOLARI ARASI</t>
  </si>
  <si>
    <t>15 MİLYON ABD DOLARI - 20 MİLYON ABD DOLARI ARASI</t>
  </si>
  <si>
    <t>20 MİLYON ABD DOLARI - 25 MİLYON ABD DOLARI ARASI</t>
  </si>
  <si>
    <t xml:space="preserve">25 MİLYON ABD DOLARI'NIN ÜZERİ </t>
  </si>
  <si>
    <t>KİŞİSEL BİLGİLER</t>
  </si>
  <si>
    <t>EĞİTİM BİLGİLERİ</t>
  </si>
  <si>
    <t>T.C. KİMLİK NUMARANIZ</t>
  </si>
  <si>
    <t>ÇİNCE</t>
  </si>
  <si>
    <t xml:space="preserve">ORTA </t>
  </si>
  <si>
    <t>TALEP OLURSA NADİREN İHRACAT YAPIYOR</t>
  </si>
  <si>
    <t>5 MİLYON ABD DOLARI - 10 MİLYON ABD DOLARI ARASI</t>
  </si>
  <si>
    <t>AKADEMİSYEN OLARAK GÖREV YAPTIĞINIZ ÜNİVERSİTE</t>
  </si>
  <si>
    <t>AKADEMİSYEN OLARAK GÖREV YAPTIĞINIZ BÖLÜM</t>
  </si>
  <si>
    <t>YOK</t>
  </si>
  <si>
    <t>DR.</t>
  </si>
  <si>
    <t>YRD. DOÇ.</t>
  </si>
  <si>
    <t>DOÇ.</t>
  </si>
  <si>
    <t>PROF.</t>
  </si>
  <si>
    <t>ARAŞTIRMA GÖREVLİSİ</t>
  </si>
  <si>
    <t>BÖLÜM BAŞKANI</t>
  </si>
  <si>
    <t>ENSTİTÜ MÜDÜRÜ</t>
  </si>
  <si>
    <t>YÜKSEKOKUL MÜDÜRÜ</t>
  </si>
  <si>
    <t>DEKAN</t>
  </si>
  <si>
    <t>REKTÖR YRD.</t>
  </si>
  <si>
    <t>REKTÖR</t>
  </si>
  <si>
    <t>ÜYESİ BULUNDUĞUNUZ STK'LAR</t>
  </si>
  <si>
    <t>ADINIZ - SOYADINIZ</t>
  </si>
  <si>
    <t>CİNSİYETİNİZ</t>
  </si>
  <si>
    <t>CEP TELEFONU NUMARANIZ</t>
  </si>
  <si>
    <t>SABİT TELEFON NUMARANIZ</t>
  </si>
  <si>
    <t>FAKS NUMARANIZ</t>
  </si>
  <si>
    <t>E-POSTA ADRENİZ</t>
  </si>
  <si>
    <t>İRTİBAT ADRESİNİZ</t>
  </si>
  <si>
    <t>TOBB GGK BAŞVURU FORMU</t>
  </si>
  <si>
    <t>AKADEMİK UNVANINIZ</t>
  </si>
  <si>
    <t>İDARİ UNVANINIZ</t>
  </si>
  <si>
    <t>ÖĞRETİM ÜYESİ</t>
  </si>
  <si>
    <t>ÖĞRETİM GÖREVLİSİ</t>
  </si>
  <si>
    <t>VARSA İDARİ GÖREVİNİZ</t>
  </si>
  <si>
    <t>LİSANS</t>
  </si>
  <si>
    <t>YÜKSEK LİSANS</t>
  </si>
  <si>
    <t>DOKTORA</t>
  </si>
  <si>
    <t>BİLİM DALI</t>
  </si>
  <si>
    <t>BÖLÜM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</si>
</sst>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d\ mmmm\ yyyy\ dddd"/>
    <numFmt numFmtId="181" formatCode="[$-41F]d\ mmmm\ yyyy;@"/>
    <numFmt numFmtId="182" formatCode="dd/mm/yyyy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thin"/>
    </border>
    <border>
      <left style="thick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medium"/>
      <top style="medium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thick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 style="hair"/>
      <top style="hair"/>
      <bottom style="medium"/>
    </border>
    <border>
      <left style="hair"/>
      <right style="thick"/>
      <top style="hair"/>
      <bottom style="medium"/>
    </border>
    <border>
      <left style="thick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7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182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7" fillId="0" borderId="16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37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7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37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7" fillId="33" borderId="16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37" fillId="33" borderId="14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7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9" fillId="34" borderId="22" xfId="0" applyFont="1" applyFill="1" applyBorder="1" applyAlignment="1">
      <alignment horizontal="center" vertical="center"/>
    </xf>
    <xf numFmtId="0" fontId="39" fillId="34" borderId="23" xfId="0" applyFont="1" applyFill="1" applyBorder="1" applyAlignment="1">
      <alignment horizontal="center" vertical="center"/>
    </xf>
    <xf numFmtId="0" fontId="39" fillId="34" borderId="24" xfId="0" applyFont="1" applyFill="1" applyBorder="1" applyAlignment="1">
      <alignment horizontal="center" vertical="center"/>
    </xf>
    <xf numFmtId="0" fontId="39" fillId="34" borderId="25" xfId="0" applyFont="1" applyFill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3" fillId="35" borderId="28" xfId="0" applyFont="1" applyFill="1" applyBorder="1" applyAlignment="1">
      <alignment horizontal="center" vertical="center"/>
    </xf>
    <xf numFmtId="0" fontId="33" fillId="35" borderId="29" xfId="0" applyFont="1" applyFill="1" applyBorder="1" applyAlignment="1">
      <alignment horizontal="center" vertical="center"/>
    </xf>
    <xf numFmtId="0" fontId="33" fillId="35" borderId="30" xfId="0" applyFont="1" applyFill="1" applyBorder="1" applyAlignment="1">
      <alignment horizontal="center" vertical="center"/>
    </xf>
    <xf numFmtId="0" fontId="33" fillId="35" borderId="31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9"/>
  <sheetViews>
    <sheetView tabSelected="1" view="pageBreakPreview" zoomScaleSheetLayoutView="100" zoomScalePageLayoutView="0" workbookViewId="0" topLeftCell="A1">
      <selection activeCell="B21" sqref="B21"/>
    </sheetView>
  </sheetViews>
  <sheetFormatPr defaultColWidth="9.140625" defaultRowHeight="24.75" customHeight="1"/>
  <cols>
    <col min="1" max="1" width="50.7109375" style="2" customWidth="1"/>
    <col min="2" max="2" width="51.00390625" style="2" customWidth="1"/>
    <col min="3" max="3" width="55.140625" style="2" customWidth="1"/>
    <col min="4" max="16" width="9.140625" style="2" customWidth="1"/>
    <col min="17" max="17" width="45.8515625" style="2" customWidth="1"/>
    <col min="18" max="16384" width="9.140625" style="2" customWidth="1"/>
  </cols>
  <sheetData>
    <row r="1" spans="1:2" ht="41.25" customHeight="1" thickBot="1" thickTop="1">
      <c r="A1" s="36" t="s">
        <v>90</v>
      </c>
      <c r="B1" s="37"/>
    </row>
    <row r="2" spans="1:2" ht="19.5" thickTop="1">
      <c r="A2" s="32" t="s">
        <v>61</v>
      </c>
      <c r="B2" s="33"/>
    </row>
    <row r="3" spans="1:2" ht="24.75" customHeight="1">
      <c r="A3" s="3" t="s">
        <v>83</v>
      </c>
      <c r="B3" s="4"/>
    </row>
    <row r="4" spans="1:2" ht="24.75" customHeight="1">
      <c r="A4" s="3" t="s">
        <v>63</v>
      </c>
      <c r="B4" s="4"/>
    </row>
    <row r="5" spans="1:2" ht="24.75" customHeight="1">
      <c r="A5" s="3" t="s">
        <v>84</v>
      </c>
      <c r="B5" s="4"/>
    </row>
    <row r="6" spans="1:2" ht="24.75" customHeight="1">
      <c r="A6" s="3" t="s">
        <v>13</v>
      </c>
      <c r="B6" s="4"/>
    </row>
    <row r="7" spans="1:2" ht="24.75" customHeight="1">
      <c r="A7" s="3" t="s">
        <v>14</v>
      </c>
      <c r="B7" s="5"/>
    </row>
    <row r="8" spans="1:2" ht="24.75" customHeight="1">
      <c r="A8" s="3" t="s">
        <v>15</v>
      </c>
      <c r="B8" s="4"/>
    </row>
    <row r="9" spans="1:2" ht="24.75" customHeight="1">
      <c r="A9" s="3" t="s">
        <v>68</v>
      </c>
      <c r="B9" s="4"/>
    </row>
    <row r="10" spans="1:2" ht="24.75" customHeight="1">
      <c r="A10" s="3" t="s">
        <v>69</v>
      </c>
      <c r="B10" s="4"/>
    </row>
    <row r="11" spans="1:2" ht="24.75" customHeight="1">
      <c r="A11" s="3" t="s">
        <v>91</v>
      </c>
      <c r="B11" s="4"/>
    </row>
    <row r="12" spans="1:2" ht="24.75" customHeight="1">
      <c r="A12" s="3" t="s">
        <v>92</v>
      </c>
      <c r="B12" s="4"/>
    </row>
    <row r="13" spans="1:2" ht="24.75" customHeight="1">
      <c r="A13" s="3" t="s">
        <v>95</v>
      </c>
      <c r="B13" s="4"/>
    </row>
    <row r="14" spans="1:2" s="31" customFormat="1" ht="24.75" customHeight="1" thickBot="1">
      <c r="A14" s="29" t="s">
        <v>82</v>
      </c>
      <c r="B14" s="30"/>
    </row>
    <row r="15" spans="1:2" ht="19.5" thickBot="1">
      <c r="A15" s="34" t="s">
        <v>62</v>
      </c>
      <c r="B15" s="35"/>
    </row>
    <row r="16" spans="1:2" ht="63.75" customHeight="1">
      <c r="A16" s="1" t="s">
        <v>16</v>
      </c>
      <c r="B16" s="6"/>
    </row>
    <row r="17" spans="1:2" ht="15.75" thickBot="1">
      <c r="A17" s="38" t="s">
        <v>17</v>
      </c>
      <c r="B17" s="39"/>
    </row>
    <row r="18" spans="1:2" ht="24.75" customHeight="1">
      <c r="A18" s="21" t="s">
        <v>96</v>
      </c>
      <c r="B18" s="22"/>
    </row>
    <row r="19" spans="1:2" ht="24.75" customHeight="1" thickBot="1">
      <c r="A19" s="23" t="s">
        <v>100</v>
      </c>
      <c r="B19" s="24"/>
    </row>
    <row r="20" spans="1:2" ht="24.75" customHeight="1">
      <c r="A20" s="10" t="s">
        <v>97</v>
      </c>
      <c r="B20" s="11"/>
    </row>
    <row r="21" spans="1:2" ht="24.75" customHeight="1" thickBot="1">
      <c r="A21" s="12" t="s">
        <v>99</v>
      </c>
      <c r="B21" s="13"/>
    </row>
    <row r="22" spans="1:2" ht="24.75" customHeight="1">
      <c r="A22" s="21" t="s">
        <v>98</v>
      </c>
      <c r="B22" s="22"/>
    </row>
    <row r="23" spans="1:17" ht="24.75" customHeight="1" thickBot="1">
      <c r="A23" s="23" t="s">
        <v>99</v>
      </c>
      <c r="B23" s="24"/>
      <c r="Q23" s="7"/>
    </row>
    <row r="24" spans="1:17" ht="15.75" thickBot="1">
      <c r="A24" s="40" t="s">
        <v>18</v>
      </c>
      <c r="B24" s="41"/>
      <c r="Q24" s="7"/>
    </row>
    <row r="25" spans="1:17" ht="24.75" customHeight="1">
      <c r="A25" s="14" t="s">
        <v>19</v>
      </c>
      <c r="B25" s="15"/>
      <c r="Q25" s="7"/>
    </row>
    <row r="26" spans="1:2" ht="24.75" customHeight="1" thickBot="1">
      <c r="A26" s="8" t="s">
        <v>32</v>
      </c>
      <c r="B26" s="9"/>
    </row>
    <row r="27" spans="1:17" ht="24.75" customHeight="1">
      <c r="A27" s="25" t="s">
        <v>20</v>
      </c>
      <c r="B27" s="22"/>
      <c r="Q27" s="7"/>
    </row>
    <row r="28" spans="1:17" ht="24.75" customHeight="1" thickBot="1">
      <c r="A28" s="26" t="s">
        <v>33</v>
      </c>
      <c r="B28" s="24"/>
      <c r="Q28" s="7"/>
    </row>
    <row r="29" spans="1:17" ht="24.75" customHeight="1">
      <c r="A29" s="14" t="s">
        <v>21</v>
      </c>
      <c r="B29" s="15"/>
      <c r="Q29" s="7"/>
    </row>
    <row r="30" spans="1:17" ht="24.75" customHeight="1" thickBot="1">
      <c r="A30" s="8" t="s">
        <v>34</v>
      </c>
      <c r="B30" s="9"/>
      <c r="Q30" s="7"/>
    </row>
    <row r="31" spans="1:2" ht="24.75" customHeight="1">
      <c r="A31" s="25" t="s">
        <v>35</v>
      </c>
      <c r="B31" s="22"/>
    </row>
    <row r="32" spans="1:2" ht="24.75" customHeight="1" thickBot="1">
      <c r="A32" s="26" t="s">
        <v>37</v>
      </c>
      <c r="B32" s="24"/>
    </row>
    <row r="33" spans="1:2" ht="24.75" customHeight="1">
      <c r="A33" s="14" t="s">
        <v>36</v>
      </c>
      <c r="B33" s="11"/>
    </row>
    <row r="34" spans="1:2" ht="24.75" customHeight="1" thickBot="1">
      <c r="A34" s="8" t="s">
        <v>38</v>
      </c>
      <c r="B34" s="9"/>
    </row>
    <row r="35" spans="1:2" ht="19.5" thickBot="1">
      <c r="A35" s="34" t="s">
        <v>42</v>
      </c>
      <c r="B35" s="35"/>
    </row>
    <row r="36" spans="1:2" ht="24.75" customHeight="1">
      <c r="A36" s="16" t="s">
        <v>85</v>
      </c>
      <c r="B36" s="17"/>
    </row>
    <row r="37" spans="1:2" ht="24.75" customHeight="1">
      <c r="A37" s="3" t="s">
        <v>86</v>
      </c>
      <c r="B37" s="4"/>
    </row>
    <row r="38" spans="1:2" ht="24.75" customHeight="1">
      <c r="A38" s="3" t="s">
        <v>87</v>
      </c>
      <c r="B38" s="4"/>
    </row>
    <row r="39" spans="1:2" ht="24.75" customHeight="1">
      <c r="A39" s="3" t="s">
        <v>88</v>
      </c>
      <c r="B39" s="4"/>
    </row>
    <row r="40" spans="1:2" ht="73.5" customHeight="1">
      <c r="A40" s="3" t="s">
        <v>89</v>
      </c>
      <c r="B40" s="18"/>
    </row>
    <row r="41" spans="1:2" ht="24.75" customHeight="1" thickBot="1">
      <c r="A41" s="19" t="s">
        <v>43</v>
      </c>
      <c r="B41" s="20"/>
    </row>
    <row r="63" ht="24.75" customHeight="1">
      <c r="A63" s="2" t="s">
        <v>12</v>
      </c>
    </row>
    <row r="64" ht="24.75" customHeight="1">
      <c r="A64" s="2" t="s">
        <v>0</v>
      </c>
    </row>
    <row r="65" ht="24.75" customHeight="1">
      <c r="A65" s="2" t="s">
        <v>1</v>
      </c>
    </row>
    <row r="66" ht="24.75" customHeight="1">
      <c r="A66" s="2" t="s">
        <v>9</v>
      </c>
    </row>
    <row r="67" ht="24.75" customHeight="1">
      <c r="A67" s="2" t="s">
        <v>2</v>
      </c>
    </row>
    <row r="68" ht="24.75" customHeight="1">
      <c r="A68" s="2" t="s">
        <v>3</v>
      </c>
    </row>
    <row r="69" ht="24.75" customHeight="1">
      <c r="A69" s="2" t="s">
        <v>4</v>
      </c>
    </row>
    <row r="70" ht="24.75" customHeight="1">
      <c r="A70" s="2" t="s">
        <v>5</v>
      </c>
    </row>
    <row r="71" ht="24.75" customHeight="1">
      <c r="A71" s="2" t="s">
        <v>6</v>
      </c>
    </row>
    <row r="72" ht="24.75" customHeight="1">
      <c r="A72" s="2" t="s">
        <v>7</v>
      </c>
    </row>
    <row r="73" ht="24.75" customHeight="1">
      <c r="A73" s="2" t="s">
        <v>8</v>
      </c>
    </row>
    <row r="74" ht="24.75" customHeight="1">
      <c r="A74" s="2" t="s">
        <v>10</v>
      </c>
    </row>
    <row r="75" ht="24.75" customHeight="1">
      <c r="A75" s="2" t="s">
        <v>11</v>
      </c>
    </row>
    <row r="77" ht="24.75" customHeight="1">
      <c r="A77" s="2" t="s">
        <v>23</v>
      </c>
    </row>
    <row r="78" ht="24.75" customHeight="1">
      <c r="A78" s="2" t="s">
        <v>25</v>
      </c>
    </row>
    <row r="79" ht="24.75" customHeight="1">
      <c r="A79" s="2" t="s">
        <v>30</v>
      </c>
    </row>
    <row r="80" ht="24.75" customHeight="1">
      <c r="A80" s="2" t="s">
        <v>64</v>
      </c>
    </row>
    <row r="81" ht="24.75" customHeight="1">
      <c r="A81" s="2" t="s">
        <v>31</v>
      </c>
    </row>
    <row r="82" ht="24.75" customHeight="1">
      <c r="A82" s="2" t="s">
        <v>26</v>
      </c>
    </row>
    <row r="83" ht="24.75" customHeight="1">
      <c r="A83" s="2" t="s">
        <v>24</v>
      </c>
    </row>
    <row r="84" ht="24.75" customHeight="1">
      <c r="A84" s="2" t="s">
        <v>27</v>
      </c>
    </row>
    <row r="85" ht="24.75" customHeight="1">
      <c r="A85" s="2" t="s">
        <v>28</v>
      </c>
    </row>
    <row r="86" ht="24.75" customHeight="1">
      <c r="A86" s="2" t="s">
        <v>29</v>
      </c>
    </row>
    <row r="87" ht="24.75" customHeight="1">
      <c r="A87" s="2" t="s">
        <v>22</v>
      </c>
    </row>
    <row r="90" ht="24.75" customHeight="1">
      <c r="A90" s="2" t="s">
        <v>39</v>
      </c>
    </row>
    <row r="91" ht="24.75" customHeight="1">
      <c r="A91" s="2" t="s">
        <v>40</v>
      </c>
    </row>
    <row r="92" ht="24.75" customHeight="1">
      <c r="A92" s="2" t="s">
        <v>65</v>
      </c>
    </row>
    <row r="93" ht="24.75" customHeight="1">
      <c r="A93" s="2" t="s">
        <v>41</v>
      </c>
    </row>
    <row r="99" ht="24.75" customHeight="1">
      <c r="A99" s="2" t="s">
        <v>52</v>
      </c>
    </row>
    <row r="100" ht="24.75" customHeight="1">
      <c r="A100" s="2" t="s">
        <v>66</v>
      </c>
    </row>
    <row r="101" ht="24.75" customHeight="1">
      <c r="A101" s="2" t="s">
        <v>53</v>
      </c>
    </row>
    <row r="103" ht="24.75" customHeight="1">
      <c r="A103" s="2" t="s">
        <v>44</v>
      </c>
    </row>
    <row r="104" ht="24.75" customHeight="1">
      <c r="A104" s="2" t="s">
        <v>45</v>
      </c>
    </row>
    <row r="105" ht="24.75" customHeight="1">
      <c r="A105" s="2" t="s">
        <v>46</v>
      </c>
    </row>
    <row r="106" ht="24.75" customHeight="1">
      <c r="A106" s="2" t="s">
        <v>47</v>
      </c>
    </row>
    <row r="107" ht="24.75" customHeight="1">
      <c r="A107" s="2" t="s">
        <v>48</v>
      </c>
    </row>
    <row r="108" ht="24.75" customHeight="1">
      <c r="A108" s="2" t="s">
        <v>49</v>
      </c>
    </row>
    <row r="109" ht="24.75" customHeight="1">
      <c r="A109" s="2" t="s">
        <v>50</v>
      </c>
    </row>
    <row r="110" ht="24.75" customHeight="1">
      <c r="A110" s="2" t="s">
        <v>51</v>
      </c>
    </row>
    <row r="113" ht="24.75" customHeight="1">
      <c r="A113" s="2" t="s">
        <v>54</v>
      </c>
    </row>
    <row r="114" ht="24.75" customHeight="1">
      <c r="A114" s="2" t="s">
        <v>55</v>
      </c>
    </row>
    <row r="115" ht="24.75" customHeight="1">
      <c r="A115" s="2" t="s">
        <v>56</v>
      </c>
    </row>
    <row r="116" ht="24.75" customHeight="1">
      <c r="A116" s="2" t="s">
        <v>67</v>
      </c>
    </row>
    <row r="117" ht="24.75" customHeight="1">
      <c r="A117" s="2" t="s">
        <v>57</v>
      </c>
    </row>
    <row r="118" ht="24.75" customHeight="1">
      <c r="A118" s="2" t="s">
        <v>58</v>
      </c>
    </row>
    <row r="119" ht="24.75" customHeight="1">
      <c r="A119" s="2" t="s">
        <v>59</v>
      </c>
    </row>
    <row r="120" ht="24.75" customHeight="1">
      <c r="A120" s="2" t="s">
        <v>60</v>
      </c>
    </row>
    <row r="123" ht="24.75" customHeight="1">
      <c r="A123" s="2" t="s">
        <v>70</v>
      </c>
    </row>
    <row r="124" ht="24.75" customHeight="1">
      <c r="A124" s="2" t="s">
        <v>71</v>
      </c>
    </row>
    <row r="125" ht="24.75" customHeight="1">
      <c r="A125" s="2" t="s">
        <v>72</v>
      </c>
    </row>
    <row r="126" ht="24.75" customHeight="1">
      <c r="A126" s="2" t="s">
        <v>73</v>
      </c>
    </row>
    <row r="127" ht="24.75" customHeight="1">
      <c r="A127" s="2" t="s">
        <v>74</v>
      </c>
    </row>
    <row r="130" ht="24.75" customHeight="1">
      <c r="A130" s="2" t="s">
        <v>75</v>
      </c>
    </row>
    <row r="131" ht="24.75" customHeight="1">
      <c r="A131" s="2" t="s">
        <v>94</v>
      </c>
    </row>
    <row r="132" ht="24.75" customHeight="1">
      <c r="A132" s="2" t="s">
        <v>93</v>
      </c>
    </row>
    <row r="133" ht="24.75" customHeight="1">
      <c r="A133" s="27"/>
    </row>
    <row r="134" ht="24.75" customHeight="1">
      <c r="A134" s="2" t="s">
        <v>76</v>
      </c>
    </row>
    <row r="135" ht="24.75" customHeight="1">
      <c r="A135" s="2" t="s">
        <v>77</v>
      </c>
    </row>
    <row r="136" ht="24.75" customHeight="1">
      <c r="A136" s="2" t="s">
        <v>78</v>
      </c>
    </row>
    <row r="137" ht="24.75" customHeight="1">
      <c r="A137" s="2" t="s">
        <v>79</v>
      </c>
    </row>
    <row r="138" ht="24.75" customHeight="1">
      <c r="A138" s="2" t="s">
        <v>80</v>
      </c>
    </row>
    <row r="139" ht="24.75" customHeight="1">
      <c r="A139" s="2" t="s">
        <v>81</v>
      </c>
    </row>
  </sheetData>
  <sheetProtection password="CB87" sheet="1"/>
  <protectedRanges>
    <protectedRange sqref="B36:B41" name="Aralık5"/>
    <protectedRange sqref="B25:B34" name="Aralık4"/>
    <protectedRange sqref="B18:B23" name="Aralık3"/>
    <protectedRange sqref="B16" name="Aralık2"/>
    <protectedRange sqref="B3:B14" name="Aralık1"/>
  </protectedRanges>
  <mergeCells count="6">
    <mergeCell ref="A2:B2"/>
    <mergeCell ref="A15:B15"/>
    <mergeCell ref="A1:B1"/>
    <mergeCell ref="A17:B17"/>
    <mergeCell ref="A24:B24"/>
    <mergeCell ref="A35:B35"/>
  </mergeCells>
  <dataValidations count="5">
    <dataValidation type="list" allowBlank="1" showInputMessage="1" showErrorMessage="1" sqref="B25 B29 B27">
      <formula1>$A$77:$A$87</formula1>
    </dataValidation>
    <dataValidation type="list" allowBlank="1" showInputMessage="1" showErrorMessage="1" sqref="B26 B32 B34 B30 B28">
      <formula1>$A$90:$A$93</formula1>
    </dataValidation>
    <dataValidation type="list" allowBlank="1" showInputMessage="1" showErrorMessage="1" sqref="B11">
      <formula1>$A$123:$A$127</formula1>
    </dataValidation>
    <dataValidation type="list" allowBlank="1" showInputMessage="1" showErrorMessage="1" sqref="B12">
      <formula1>$A$130:$A$132</formula1>
    </dataValidation>
    <dataValidation type="list" allowBlank="1" showInputMessage="1" showErrorMessage="1" sqref="B13">
      <formula1>$A$134:$A$139</formula1>
    </dataValidation>
  </dataValidations>
  <printOptions/>
  <pageMargins left="1" right="1" top="1" bottom="1" header="0.5" footer="0.5"/>
  <pageSetup fitToHeight="0" fitToWidth="1" horizontalDpi="600" verticalDpi="600" orientation="portrait" paperSize="9" scale="78" r:id="rId3"/>
  <rowBreaks count="1" manualBreakCount="1">
    <brk id="3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25">
      <selection activeCell="A1" sqref="A1:A58"/>
    </sheetView>
  </sheetViews>
  <sheetFormatPr defaultColWidth="9.140625" defaultRowHeight="15"/>
  <cols>
    <col min="1" max="1" width="50.8515625" style="0" bestFit="1" customWidth="1"/>
  </cols>
  <sheetData>
    <row r="1" ht="15">
      <c r="A1" s="27" t="s">
        <v>12</v>
      </c>
    </row>
    <row r="2" ht="15">
      <c r="A2" s="27" t="s">
        <v>0</v>
      </c>
    </row>
    <row r="3" ht="15">
      <c r="A3" s="27" t="s">
        <v>1</v>
      </c>
    </row>
    <row r="4" ht="15">
      <c r="A4" s="27" t="s">
        <v>9</v>
      </c>
    </row>
    <row r="5" ht="15">
      <c r="A5" s="27" t="s">
        <v>2</v>
      </c>
    </row>
    <row r="6" ht="15">
      <c r="A6" s="27" t="s">
        <v>3</v>
      </c>
    </row>
    <row r="7" ht="15">
      <c r="A7" s="27" t="s">
        <v>4</v>
      </c>
    </row>
    <row r="8" ht="15">
      <c r="A8" s="27" t="s">
        <v>5</v>
      </c>
    </row>
    <row r="9" ht="15">
      <c r="A9" s="27" t="s">
        <v>6</v>
      </c>
    </row>
    <row r="10" ht="15">
      <c r="A10" s="27" t="s">
        <v>7</v>
      </c>
    </row>
    <row r="11" ht="15">
      <c r="A11" s="27" t="s">
        <v>8</v>
      </c>
    </row>
    <row r="12" ht="15">
      <c r="A12" s="27" t="s">
        <v>10</v>
      </c>
    </row>
    <row r="13" ht="15">
      <c r="A13" s="27" t="s">
        <v>11</v>
      </c>
    </row>
    <row r="14" ht="15">
      <c r="A14" s="27"/>
    </row>
    <row r="15" ht="15">
      <c r="A15" s="27" t="s">
        <v>23</v>
      </c>
    </row>
    <row r="16" ht="15">
      <c r="A16" s="27" t="s">
        <v>25</v>
      </c>
    </row>
    <row r="17" ht="15">
      <c r="A17" s="28" t="s">
        <v>30</v>
      </c>
    </row>
    <row r="18" ht="15">
      <c r="A18" s="28" t="s">
        <v>64</v>
      </c>
    </row>
    <row r="19" ht="15">
      <c r="A19" s="28" t="s">
        <v>31</v>
      </c>
    </row>
    <row r="20" ht="15">
      <c r="A20" s="28" t="s">
        <v>26</v>
      </c>
    </row>
    <row r="21" ht="15">
      <c r="A21" s="27" t="s">
        <v>24</v>
      </c>
    </row>
    <row r="22" ht="15">
      <c r="A22" s="28" t="s">
        <v>27</v>
      </c>
    </row>
    <row r="23" ht="15">
      <c r="A23" s="28" t="s">
        <v>28</v>
      </c>
    </row>
    <row r="24" ht="15">
      <c r="A24" s="28" t="s">
        <v>29</v>
      </c>
    </row>
    <row r="25" ht="15">
      <c r="A25" s="28" t="s">
        <v>22</v>
      </c>
    </row>
    <row r="26" ht="15">
      <c r="A26" s="27"/>
    </row>
    <row r="27" ht="15">
      <c r="A27" s="27"/>
    </row>
    <row r="28" ht="15">
      <c r="A28" s="27" t="s">
        <v>39</v>
      </c>
    </row>
    <row r="29" ht="15">
      <c r="A29" s="27" t="s">
        <v>40</v>
      </c>
    </row>
    <row r="30" ht="15">
      <c r="A30" s="27" t="s">
        <v>65</v>
      </c>
    </row>
    <row r="31" ht="15">
      <c r="A31" s="27" t="s">
        <v>41</v>
      </c>
    </row>
    <row r="32" ht="15">
      <c r="A32" s="27"/>
    </row>
    <row r="33" ht="15">
      <c r="A33" s="27"/>
    </row>
    <row r="34" ht="15">
      <c r="A34" s="27"/>
    </row>
    <row r="35" ht="15">
      <c r="A35" s="27"/>
    </row>
    <row r="36" ht="15">
      <c r="A36" s="27"/>
    </row>
    <row r="37" ht="15">
      <c r="A37" s="27" t="s">
        <v>52</v>
      </c>
    </row>
    <row r="38" ht="15">
      <c r="A38" s="27" t="s">
        <v>66</v>
      </c>
    </row>
    <row r="39" ht="15">
      <c r="A39" s="27" t="s">
        <v>53</v>
      </c>
    </row>
    <row r="40" ht="15">
      <c r="A40" s="27"/>
    </row>
    <row r="41" ht="15">
      <c r="A41" s="27" t="s">
        <v>44</v>
      </c>
    </row>
    <row r="42" ht="15">
      <c r="A42" s="27" t="s">
        <v>45</v>
      </c>
    </row>
    <row r="43" ht="15">
      <c r="A43" s="27" t="s">
        <v>46</v>
      </c>
    </row>
    <row r="44" ht="15">
      <c r="A44" s="27" t="s">
        <v>47</v>
      </c>
    </row>
    <row r="45" ht="15">
      <c r="A45" s="27" t="s">
        <v>48</v>
      </c>
    </row>
    <row r="46" ht="15">
      <c r="A46" s="27" t="s">
        <v>49</v>
      </c>
    </row>
    <row r="47" ht="15">
      <c r="A47" s="27" t="s">
        <v>50</v>
      </c>
    </row>
    <row r="48" ht="15">
      <c r="A48" s="27" t="s">
        <v>51</v>
      </c>
    </row>
    <row r="49" ht="15">
      <c r="A49" s="27"/>
    </row>
    <row r="50" ht="15">
      <c r="A50" s="27"/>
    </row>
    <row r="51" ht="15">
      <c r="A51" s="27" t="s">
        <v>54</v>
      </c>
    </row>
    <row r="52" ht="15">
      <c r="A52" s="27" t="s">
        <v>55</v>
      </c>
    </row>
    <row r="53" ht="15">
      <c r="A53" s="27" t="s">
        <v>56</v>
      </c>
    </row>
    <row r="54" ht="15">
      <c r="A54" s="27" t="s">
        <v>67</v>
      </c>
    </row>
    <row r="55" ht="15">
      <c r="A55" s="27" t="s">
        <v>57</v>
      </c>
    </row>
    <row r="56" ht="15">
      <c r="A56" s="27" t="s">
        <v>58</v>
      </c>
    </row>
    <row r="57" ht="15">
      <c r="A57" s="27" t="s">
        <v>59</v>
      </c>
    </row>
    <row r="58" ht="15">
      <c r="A58" s="27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TOBB</dc:creator>
  <cp:keywords/>
  <dc:description/>
  <cp:lastModifiedBy>tobb</cp:lastModifiedBy>
  <cp:lastPrinted>2011-06-15T07:44:13Z</cp:lastPrinted>
  <dcterms:created xsi:type="dcterms:W3CDTF">2011-06-14T08:51:45Z</dcterms:created>
  <dcterms:modified xsi:type="dcterms:W3CDTF">2014-11-06T13:15:08Z</dcterms:modified>
  <cp:category/>
  <cp:version/>
  <cp:contentType/>
  <cp:contentStatus/>
</cp:coreProperties>
</file>